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103" windowHeight="12596"/>
  </bookViews>
  <sheets>
    <sheet name="全国总表" sheetId="1" r:id="rId1"/>
  </sheets>
  <definedNames>
    <definedName name="_xlnm._FilterDatabase" localSheetId="0" hidden="1">全国总表!$A$4:$AL$4</definedName>
  </definedNames>
  <calcPr calcId="144525"/>
</workbook>
</file>

<file path=xl/sharedStrings.xml><?xml version="1.0" encoding="utf-8"?>
<sst xmlns="http://schemas.openxmlformats.org/spreadsheetml/2006/main" count="83" uniqueCount="62">
  <si>
    <t>学校共青团改革相关情况台账（中学中职团委）</t>
  </si>
  <si>
    <t>序号</t>
  </si>
  <si>
    <t>省份</t>
  </si>
  <si>
    <t>基本情况</t>
  </si>
  <si>
    <t>A1.团员教育机制</t>
  </si>
  <si>
    <t>A2.团员发展机制</t>
  </si>
  <si>
    <t>A3.组织建设机制</t>
  </si>
  <si>
    <t>A4.保障支持机制</t>
  </si>
  <si>
    <t>学校名称</t>
  </si>
  <si>
    <t>学校标识码</t>
  </si>
  <si>
    <t>学校类别</t>
  </si>
  <si>
    <t>办学类型</t>
  </si>
  <si>
    <t>学校所在地</t>
  </si>
  <si>
    <t>直接隶属的上一级团组织</t>
  </si>
  <si>
    <t>学校学生总数</t>
  </si>
  <si>
    <t>学校团员总数</t>
  </si>
  <si>
    <t>初三年级团学比</t>
  </si>
  <si>
    <t>高三年级团学比</t>
  </si>
  <si>
    <t>学校班级数量</t>
  </si>
  <si>
    <t>学校团支部数量</t>
  </si>
  <si>
    <t>填表人信息</t>
  </si>
  <si>
    <t>是否建有中学团校</t>
  </si>
  <si>
    <r>
      <rPr>
        <sz val="12"/>
        <rFont val="Times New Roman"/>
        <charset val="134"/>
      </rPr>
      <t>2021</t>
    </r>
    <r>
      <rPr>
        <sz val="12"/>
        <rFont val="方正仿宋简体"/>
        <charset val="134"/>
      </rPr>
      <t>年度举办团课的次数</t>
    </r>
  </si>
  <si>
    <r>
      <rPr>
        <sz val="12"/>
        <rFont val="Times New Roman"/>
        <charset val="134"/>
      </rPr>
      <t>2021</t>
    </r>
    <r>
      <rPr>
        <sz val="12"/>
        <rFont val="方正仿宋简体"/>
        <charset val="134"/>
      </rPr>
      <t>年度是否举办入团仪式</t>
    </r>
  </si>
  <si>
    <r>
      <rPr>
        <sz val="12"/>
        <rFont val="Times New Roman"/>
        <charset val="134"/>
      </rPr>
      <t>2021</t>
    </r>
    <r>
      <rPr>
        <sz val="12"/>
        <rFont val="方正仿宋简体"/>
        <charset val="134"/>
      </rPr>
      <t>年度是否举办</t>
    </r>
    <r>
      <rPr>
        <sz val="12"/>
        <rFont val="Times New Roman"/>
        <charset val="134"/>
      </rPr>
      <t>18</t>
    </r>
    <r>
      <rPr>
        <sz val="12"/>
        <rFont val="方正仿宋简体"/>
        <charset val="134"/>
      </rPr>
      <t>岁成人仪式</t>
    </r>
  </si>
  <si>
    <t>团的活动是否纳入综合实践活动课程</t>
  </si>
  <si>
    <t>学生团员成为注册志愿者人数</t>
  </si>
  <si>
    <r>
      <rPr>
        <sz val="12"/>
        <rFont val="Times New Roman"/>
        <charset val="134"/>
      </rPr>
      <t>2021</t>
    </r>
    <r>
      <rPr>
        <sz val="12"/>
        <rFont val="方正仿宋简体"/>
        <charset val="134"/>
      </rPr>
      <t>年度学生团员人均志愿服务时长</t>
    </r>
  </si>
  <si>
    <t>开展积分入团、评议入团情况</t>
  </si>
  <si>
    <t>入团积极分子接受团课教育平均时长</t>
  </si>
  <si>
    <r>
      <rPr>
        <sz val="12"/>
        <rFont val="Times New Roman"/>
        <charset val="134"/>
      </rPr>
      <t>2021</t>
    </r>
    <r>
      <rPr>
        <sz val="12"/>
        <rFont val="方正仿宋简体"/>
        <charset val="134"/>
      </rPr>
      <t>年度少先队组织推优人数</t>
    </r>
  </si>
  <si>
    <t>最近一次学校团代会召开时间</t>
  </si>
  <si>
    <t>是否建有教师（职工）团支部</t>
  </si>
  <si>
    <t>是否建有少先队组织</t>
  </si>
  <si>
    <t>最近一次开展团员先进性评价时间</t>
  </si>
  <si>
    <t>最近一次开展团员评议时间</t>
  </si>
  <si>
    <t>中学团建、队建是否纳入学校党建工作规划和年度考核，如已纳入填写分值占比</t>
  </si>
  <si>
    <r>
      <rPr>
        <sz val="12"/>
        <rFont val="Times New Roman"/>
        <charset val="134"/>
      </rPr>
      <t>2021</t>
    </r>
    <r>
      <rPr>
        <sz val="12"/>
        <rFont val="方正仿宋简体"/>
        <charset val="134"/>
      </rPr>
      <t>年度学校党组织专题研究共青团、少先队工作会议次数</t>
    </r>
  </si>
  <si>
    <t>现任校团委（总支）书记是否为中层干部</t>
  </si>
  <si>
    <t>学校团委（总支）是否独立设置</t>
  </si>
  <si>
    <t>学校共青团工作年度经费（万元）</t>
  </si>
  <si>
    <t>姓名</t>
  </si>
  <si>
    <t>职务</t>
  </si>
  <si>
    <t>手机号码</t>
  </si>
  <si>
    <t>填写
说明</t>
  </si>
  <si>
    <t>下拉选择</t>
  </si>
  <si>
    <t>学校准确全称，详见附表（另行发布），如有变动请更正</t>
  </si>
  <si>
    <t>详见附表（另行发布），如有变动请更正</t>
  </si>
  <si>
    <t>格式：X市X县</t>
  </si>
  <si>
    <t>下拉选择，附属中学按团的隶属关系选择</t>
  </si>
  <si>
    <t>前列选择“其他”者填写此列</t>
  </si>
  <si>
    <t>填写数字</t>
  </si>
  <si>
    <t>完全中学、初级中学、九年一贯制、十二年一贯制填写</t>
  </si>
  <si>
    <t>完全中学、普通高中、十二年一贯制、中职学校、技工学校填写</t>
  </si>
  <si>
    <t>统计初二及以上年级班级数量</t>
  </si>
  <si>
    <t>填写</t>
  </si>
  <si>
    <t>填写11位数字</t>
  </si>
  <si>
    <t>同一主题不同支部授课计1次</t>
  </si>
  <si>
    <t>格式：2020年5月</t>
  </si>
  <si>
    <r>
      <rPr>
        <sz val="12"/>
        <color theme="1"/>
        <rFont val="方正楷体简体"/>
        <charset val="134"/>
      </rPr>
      <t>按百分制计，</t>
    </r>
    <r>
      <rPr>
        <sz val="12"/>
        <rFont val="方正楷体简体"/>
        <charset val="134"/>
      </rPr>
      <t>如：1%、2%、5%
填数字可直接转换</t>
    </r>
  </si>
  <si>
    <t>填具体数字</t>
  </si>
  <si>
    <t>此行起
填写</t>
  </si>
</sst>
</file>

<file path=xl/styles.xml><?xml version="1.0" encoding="utf-8"?>
<styleSheet xmlns="http://schemas.openxmlformats.org/spreadsheetml/2006/main">
  <numFmts count="8">
    <numFmt numFmtId="176" formatCode="0&quot;.&quot;0,&quot;万元&quot;"/>
    <numFmt numFmtId="43" formatCode="_ * #,##0.00_ ;_ * \-#,##0.00_ ;_ * &quot;-&quot;??_ ;_ @_ "/>
    <numFmt numFmtId="177" formatCode="0.0%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yyyy&quot;年&quot;m&quot;月&quot;;@"/>
    <numFmt numFmtId="179" formatCode="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8"/>
      <name val="方正小标宋简体"/>
      <charset val="134"/>
    </font>
    <font>
      <sz val="28"/>
      <name val="方正小标宋_GBK"/>
      <charset val="134"/>
    </font>
    <font>
      <sz val="12"/>
      <name val="方正仿宋简体"/>
      <charset val="134"/>
    </font>
    <font>
      <sz val="12"/>
      <name val="方正黑体简体"/>
      <charset val="134"/>
    </font>
    <font>
      <sz val="12"/>
      <name val="Times New Roman"/>
      <charset val="134"/>
    </font>
    <font>
      <sz val="12"/>
      <name val="方正楷体简体"/>
      <charset val="134"/>
    </font>
    <font>
      <sz val="10"/>
      <color rgb="FFFF0000"/>
      <name val="宋体"/>
      <charset val="134"/>
    </font>
    <font>
      <sz val="12"/>
      <color theme="1"/>
      <name val="方正楷体简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" fillId="0" borderId="0"/>
    <xf numFmtId="0" fontId="12" fillId="1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1" fillId="16" borderId="17" applyNumberFormat="false" applyAlignment="false" applyProtection="false">
      <alignment vertical="center"/>
    </xf>
    <xf numFmtId="0" fontId="19" fillId="15" borderId="16" applyNumberFormat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24" fillId="0" borderId="1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18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" fillId="0" borderId="0"/>
    <xf numFmtId="0" fontId="13" fillId="19" borderId="0" applyNumberFormat="false" applyBorder="false" applyAlignment="false" applyProtection="false">
      <alignment vertical="center"/>
    </xf>
    <xf numFmtId="0" fontId="26" fillId="0" borderId="1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0" fillId="12" borderId="15" applyNumberFormat="false" applyFont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25" fillId="16" borderId="12" applyNumberForma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12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179" fontId="1" fillId="0" borderId="0" xfId="0" applyNumberFormat="true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178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justify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179" fontId="4" fillId="0" borderId="0" xfId="0" applyNumberFormat="true" applyFont="true" applyFill="true" applyBorder="true" applyAlignment="true">
      <alignment horizontal="center" vertical="center" wrapText="true"/>
    </xf>
    <xf numFmtId="179" fontId="6" fillId="0" borderId="2" xfId="0" applyNumberFormat="true" applyFont="true" applyFill="true" applyBorder="true" applyAlignment="true">
      <alignment horizontal="center" vertical="center" wrapText="true"/>
    </xf>
    <xf numFmtId="49" fontId="6" fillId="0" borderId="9" xfId="0" applyNumberFormat="true" applyFont="true" applyFill="true" applyBorder="true" applyAlignment="true">
      <alignment horizontal="center" vertical="center" wrapText="true"/>
    </xf>
    <xf numFmtId="49" fontId="6" fillId="0" borderId="10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/>
    </xf>
    <xf numFmtId="179" fontId="7" fillId="0" borderId="0" xfId="0" applyNumberFormat="true" applyFont="true" applyFill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9" fontId="5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vertical="center" wrapText="true"/>
    </xf>
    <xf numFmtId="179" fontId="8" fillId="0" borderId="2" xfId="0" applyNumberFormat="true" applyFont="true" applyFill="true" applyBorder="true" applyAlignment="true">
      <alignment horizontal="center" vertical="center" wrapText="true"/>
    </xf>
    <xf numFmtId="179" fontId="1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Border="true" applyAlignment="true">
      <alignment horizontal="center" vertical="center" wrapText="true"/>
    </xf>
    <xf numFmtId="49" fontId="6" fillId="0" borderId="11" xfId="0" applyNumberFormat="true" applyFont="true" applyFill="true" applyBorder="true" applyAlignment="true">
      <alignment horizontal="center" vertical="center" wrapText="true"/>
    </xf>
    <xf numFmtId="178" fontId="4" fillId="0" borderId="0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178" fontId="5" fillId="0" borderId="2" xfId="0" applyNumberFormat="true" applyFont="true" applyFill="true" applyBorder="true" applyAlignment="true">
      <alignment horizontal="center" vertical="center" wrapText="true"/>
    </xf>
    <xf numFmtId="178" fontId="7" fillId="0" borderId="2" xfId="0" applyNumberFormat="true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178" fontId="10" fillId="0" borderId="2" xfId="0" applyNumberFormat="true" applyFont="true" applyFill="true" applyBorder="true" applyAlignment="true">
      <alignment horizontal="center" vertical="center" wrapText="true"/>
    </xf>
    <xf numFmtId="178" fontId="1" fillId="0" borderId="2" xfId="0" applyNumberFormat="true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vertical="center" wrapText="true"/>
    </xf>
    <xf numFmtId="177" fontId="10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77" fontId="1" fillId="0" borderId="2" xfId="0" applyNumberFormat="true" applyFont="true" applyFill="true" applyBorder="true" applyAlignment="true" applyProtection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vertical="center" wrapText="true"/>
    </xf>
    <xf numFmtId="176" fontId="10" fillId="0" borderId="2" xfId="0" applyNumberFormat="true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left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L30"/>
  <sheetViews>
    <sheetView tabSelected="1" zoomScale="70" zoomScaleNormal="70" workbookViewId="0">
      <pane xSplit="1" ySplit="4" topLeftCell="B5" activePane="bottomRight" state="frozen"/>
      <selection/>
      <selection pane="topRight"/>
      <selection pane="bottomLeft"/>
      <selection pane="bottomRight" activeCell="C14" sqref="C14"/>
    </sheetView>
  </sheetViews>
  <sheetFormatPr defaultColWidth="8.12396694214876" defaultRowHeight="30" customHeight="true"/>
  <cols>
    <col min="1" max="1" width="7.24793388429752" style="4" customWidth="true"/>
    <col min="2" max="2" width="18.6280991735537" style="4" customWidth="true"/>
    <col min="3" max="3" width="31.1239669421488" style="4" customWidth="true"/>
    <col min="4" max="4" width="12.8760330578512" style="4" customWidth="true"/>
    <col min="5" max="5" width="13.2479338842975" style="4" customWidth="true"/>
    <col min="6" max="6" width="11.2479338842975" style="4" customWidth="true"/>
    <col min="7" max="7" width="14.6280991735537" style="4" customWidth="true"/>
    <col min="8" max="9" width="15.504132231405" style="4" customWidth="true"/>
    <col min="10" max="12" width="11.2479338842975" style="4" customWidth="true"/>
    <col min="13" max="13" width="11.1239669421488" style="4" customWidth="true"/>
    <col min="14" max="14" width="11.3719008264463" style="4" customWidth="true"/>
    <col min="15" max="17" width="11.2479338842975" style="4" customWidth="true"/>
    <col min="18" max="18" width="12.6280991735537" style="5" customWidth="true"/>
    <col min="19" max="19" width="12.6280991735537" style="4" customWidth="true"/>
    <col min="20" max="20" width="11.6280991735537" style="4" customWidth="true"/>
    <col min="21" max="22" width="12.6280991735537" style="4" customWidth="true"/>
    <col min="23" max="23" width="14.6280991735537" style="4" customWidth="true"/>
    <col min="24" max="25" width="12.6280991735537" style="4" customWidth="true"/>
    <col min="26" max="26" width="12.6280991735537" style="6" customWidth="true"/>
    <col min="27" max="27" width="14" style="6" customWidth="true"/>
    <col min="28" max="28" width="12.6280991735537" style="6" customWidth="true"/>
    <col min="29" max="29" width="12.6280991735537" style="7" customWidth="true"/>
    <col min="30" max="32" width="12.6280991735537" style="6" customWidth="true"/>
    <col min="33" max="33" width="11.1239669421488" style="6" customWidth="true"/>
    <col min="34" max="34" width="20.3719008264463" style="8" customWidth="true"/>
    <col min="35" max="36" width="16.504132231405" style="6" customWidth="true"/>
    <col min="37" max="37" width="19" style="4" customWidth="true"/>
    <col min="38" max="38" width="12.6280991735537" style="9" customWidth="true"/>
    <col min="39" max="16384" width="8.12396694214876" style="4"/>
  </cols>
  <sheetData>
    <row r="1" ht="81" customHeight="true" spans="1:38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8"/>
      <c r="S1" s="11"/>
      <c r="T1" s="11"/>
      <c r="U1" s="11"/>
      <c r="V1" s="11"/>
      <c r="W1" s="11"/>
      <c r="X1" s="11"/>
      <c r="Y1" s="11"/>
      <c r="Z1" s="41"/>
      <c r="AA1" s="41"/>
      <c r="AB1" s="41"/>
      <c r="AC1" s="43"/>
      <c r="AD1" s="41"/>
      <c r="AE1" s="41"/>
      <c r="AF1" s="41"/>
      <c r="AG1" s="41"/>
      <c r="AH1" s="50"/>
      <c r="AI1" s="41"/>
      <c r="AJ1" s="41"/>
      <c r="AK1" s="11"/>
      <c r="AL1" s="57"/>
    </row>
    <row r="2" s="1" customFormat="true" ht="35.1" customHeight="true" spans="1:38">
      <c r="A2" s="12" t="s">
        <v>1</v>
      </c>
      <c r="B2" s="12" t="s">
        <v>2</v>
      </c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9"/>
      <c r="S2" s="30" t="s">
        <v>4</v>
      </c>
      <c r="T2" s="31"/>
      <c r="U2" s="31"/>
      <c r="V2" s="31"/>
      <c r="W2" s="31"/>
      <c r="X2" s="31"/>
      <c r="Y2" s="42"/>
      <c r="Z2" s="31" t="s">
        <v>5</v>
      </c>
      <c r="AA2" s="31"/>
      <c r="AB2" s="31"/>
      <c r="AC2" s="44" t="s">
        <v>6</v>
      </c>
      <c r="AD2" s="13"/>
      <c r="AE2" s="13"/>
      <c r="AF2" s="13"/>
      <c r="AG2" s="13"/>
      <c r="AH2" s="51" t="s">
        <v>7</v>
      </c>
      <c r="AI2" s="13"/>
      <c r="AJ2" s="13"/>
      <c r="AK2" s="13"/>
      <c r="AL2" s="58"/>
    </row>
    <row r="3" s="1" customFormat="true" ht="35.1" customHeight="true" spans="1:38">
      <c r="A3" s="14"/>
      <c r="B3" s="14"/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20" t="s">
        <v>13</v>
      </c>
      <c r="I3" s="24"/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19</v>
      </c>
      <c r="P3" s="26" t="s">
        <v>20</v>
      </c>
      <c r="Q3" s="32"/>
      <c r="R3" s="33"/>
      <c r="S3" s="27" t="s">
        <v>21</v>
      </c>
      <c r="T3" s="34" t="s">
        <v>22</v>
      </c>
      <c r="U3" s="40" t="s">
        <v>23</v>
      </c>
      <c r="V3" s="34" t="s">
        <v>24</v>
      </c>
      <c r="W3" s="27" t="s">
        <v>25</v>
      </c>
      <c r="X3" s="27" t="s">
        <v>26</v>
      </c>
      <c r="Y3" s="34" t="s">
        <v>27</v>
      </c>
      <c r="Z3" s="27" t="s">
        <v>28</v>
      </c>
      <c r="AA3" s="27" t="s">
        <v>29</v>
      </c>
      <c r="AB3" s="34" t="s">
        <v>30</v>
      </c>
      <c r="AC3" s="45" t="s">
        <v>31</v>
      </c>
      <c r="AD3" s="27" t="s">
        <v>32</v>
      </c>
      <c r="AE3" s="27" t="s">
        <v>33</v>
      </c>
      <c r="AF3" s="27" t="s">
        <v>34</v>
      </c>
      <c r="AG3" s="27" t="s">
        <v>35</v>
      </c>
      <c r="AH3" s="52" t="s">
        <v>36</v>
      </c>
      <c r="AI3" s="34" t="s">
        <v>37</v>
      </c>
      <c r="AJ3" s="12" t="s">
        <v>38</v>
      </c>
      <c r="AK3" s="12" t="s">
        <v>39</v>
      </c>
      <c r="AL3" s="59" t="s">
        <v>40</v>
      </c>
    </row>
    <row r="4" s="2" customFormat="true" ht="35.1" customHeight="true" spans="1:38">
      <c r="A4" s="15"/>
      <c r="B4" s="15"/>
      <c r="C4" s="16"/>
      <c r="D4" s="16"/>
      <c r="E4" s="16"/>
      <c r="F4" s="16"/>
      <c r="G4" s="16"/>
      <c r="H4" s="21"/>
      <c r="I4" s="25"/>
      <c r="J4" s="16"/>
      <c r="K4" s="16"/>
      <c r="L4" s="16"/>
      <c r="M4" s="16"/>
      <c r="N4" s="16"/>
      <c r="O4" s="16"/>
      <c r="P4" s="27" t="s">
        <v>41</v>
      </c>
      <c r="Q4" s="27" t="s">
        <v>42</v>
      </c>
      <c r="R4" s="35" t="s">
        <v>43</v>
      </c>
      <c r="S4" s="36"/>
      <c r="T4" s="36"/>
      <c r="U4" s="16"/>
      <c r="V4" s="36"/>
      <c r="W4" s="36"/>
      <c r="X4" s="36"/>
      <c r="Y4" s="36"/>
      <c r="Z4" s="36"/>
      <c r="AA4" s="36"/>
      <c r="AB4" s="36"/>
      <c r="AC4" s="46"/>
      <c r="AD4" s="47"/>
      <c r="AE4" s="47"/>
      <c r="AF4" s="36"/>
      <c r="AG4" s="36"/>
      <c r="AH4" s="53"/>
      <c r="AI4" s="36"/>
      <c r="AJ4" s="16"/>
      <c r="AK4" s="16"/>
      <c r="AL4" s="60"/>
    </row>
    <row r="5" s="3" customFormat="true" ht="95.1" customHeight="true" spans="1:38">
      <c r="A5" s="17" t="s">
        <v>44</v>
      </c>
      <c r="B5" s="18" t="s">
        <v>45</v>
      </c>
      <c r="C5" s="18" t="s">
        <v>46</v>
      </c>
      <c r="D5" s="18" t="s">
        <v>47</v>
      </c>
      <c r="E5" s="18" t="s">
        <v>45</v>
      </c>
      <c r="F5" s="18" t="s">
        <v>45</v>
      </c>
      <c r="G5" s="18" t="s">
        <v>48</v>
      </c>
      <c r="H5" s="18" t="s">
        <v>49</v>
      </c>
      <c r="I5" s="18" t="s">
        <v>50</v>
      </c>
      <c r="J5" s="18" t="s">
        <v>51</v>
      </c>
      <c r="K5" s="18" t="s">
        <v>51</v>
      </c>
      <c r="L5" s="18" t="s">
        <v>52</v>
      </c>
      <c r="M5" s="18" t="s">
        <v>53</v>
      </c>
      <c r="N5" s="18" t="s">
        <v>54</v>
      </c>
      <c r="O5" s="18" t="s">
        <v>51</v>
      </c>
      <c r="P5" s="18" t="s">
        <v>55</v>
      </c>
      <c r="Q5" s="18" t="s">
        <v>55</v>
      </c>
      <c r="R5" s="37" t="s">
        <v>56</v>
      </c>
      <c r="S5" s="18" t="s">
        <v>45</v>
      </c>
      <c r="T5" s="18" t="s">
        <v>57</v>
      </c>
      <c r="U5" s="18" t="s">
        <v>45</v>
      </c>
      <c r="V5" s="18" t="s">
        <v>45</v>
      </c>
      <c r="W5" s="18" t="s">
        <v>45</v>
      </c>
      <c r="X5" s="18" t="s">
        <v>51</v>
      </c>
      <c r="Y5" s="18" t="s">
        <v>45</v>
      </c>
      <c r="Z5" s="18" t="s">
        <v>45</v>
      </c>
      <c r="AA5" s="18" t="s">
        <v>45</v>
      </c>
      <c r="AB5" s="18" t="s">
        <v>52</v>
      </c>
      <c r="AC5" s="48" t="s">
        <v>58</v>
      </c>
      <c r="AD5" s="18" t="s">
        <v>45</v>
      </c>
      <c r="AE5" s="18" t="s">
        <v>52</v>
      </c>
      <c r="AF5" s="48" t="s">
        <v>58</v>
      </c>
      <c r="AG5" s="48" t="s">
        <v>58</v>
      </c>
      <c r="AH5" s="54" t="s">
        <v>59</v>
      </c>
      <c r="AI5" s="55" t="s">
        <v>51</v>
      </c>
      <c r="AJ5" s="18" t="s">
        <v>45</v>
      </c>
      <c r="AK5" s="18" t="s">
        <v>45</v>
      </c>
      <c r="AL5" s="61" t="s">
        <v>60</v>
      </c>
    </row>
    <row r="6" customHeight="true" spans="1:38">
      <c r="A6" s="17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8"/>
      <c r="S6" s="39"/>
      <c r="T6" s="19"/>
      <c r="U6" s="39"/>
      <c r="V6" s="39"/>
      <c r="W6" s="39"/>
      <c r="X6" s="19"/>
      <c r="Y6" s="19"/>
      <c r="Z6" s="39"/>
      <c r="AA6" s="39"/>
      <c r="AB6" s="39"/>
      <c r="AC6" s="49"/>
      <c r="AD6" s="39"/>
      <c r="AE6" s="19"/>
      <c r="AF6" s="39"/>
      <c r="AG6" s="39"/>
      <c r="AH6" s="56"/>
      <c r="AI6" s="39"/>
      <c r="AJ6" s="39"/>
      <c r="AK6" s="19"/>
      <c r="AL6" s="62"/>
    </row>
    <row r="7" customHeight="true" spans="7:37">
      <c r="G7" s="22"/>
      <c r="H7" s="23"/>
      <c r="I7" s="23"/>
      <c r="S7" s="6"/>
      <c r="U7" s="6"/>
      <c r="V7" s="6"/>
      <c r="W7" s="6"/>
      <c r="Y7" s="22"/>
      <c r="AA7" s="22"/>
      <c r="AK7" s="63"/>
    </row>
    <row r="8" ht="13.6"/>
    <row r="9" customHeight="true" spans="26:26">
      <c r="Z9" s="4"/>
    </row>
    <row r="10" customHeight="true" spans="26:26">
      <c r="Z10" s="4"/>
    </row>
    <row r="11" customHeight="true" spans="26:26">
      <c r="Z11" s="4"/>
    </row>
    <row r="12" customHeight="true" spans="26:26">
      <c r="Z12" s="4"/>
    </row>
    <row r="13" customHeight="true" spans="26:26">
      <c r="Z13" s="4"/>
    </row>
    <row r="14" customHeight="true" spans="26:26">
      <c r="Z14" s="4"/>
    </row>
    <row r="15" customHeight="true" spans="26:26">
      <c r="Z15" s="4"/>
    </row>
    <row r="16" customHeight="true" spans="26:26">
      <c r="Z16" s="4"/>
    </row>
    <row r="17" customHeight="true" spans="26:26">
      <c r="Z17" s="4"/>
    </row>
    <row r="18" customHeight="true" spans="26:26">
      <c r="Z18" s="4"/>
    </row>
    <row r="19" customHeight="true" spans="26:26">
      <c r="Z19" s="4"/>
    </row>
    <row r="20" customHeight="true" spans="26:26">
      <c r="Z20" s="4"/>
    </row>
    <row r="21" customHeight="true" spans="26:26">
      <c r="Z21" s="4"/>
    </row>
    <row r="22" customHeight="true" spans="26:26">
      <c r="Z22" s="4"/>
    </row>
    <row r="23" customHeight="true" spans="26:26">
      <c r="Z23" s="4"/>
    </row>
    <row r="24" customHeight="true" spans="26:26">
      <c r="Z24" s="4"/>
    </row>
    <row r="25" customHeight="true" spans="26:26">
      <c r="Z25" s="4"/>
    </row>
    <row r="26" customHeight="true" spans="26:26">
      <c r="Z26" s="4"/>
    </row>
    <row r="27" customHeight="true" spans="26:26">
      <c r="Z27" s="4"/>
    </row>
    <row r="28" customHeight="true" spans="26:26">
      <c r="Z28" s="4"/>
    </row>
    <row r="29" customHeight="true" spans="26:26">
      <c r="Z29" s="4"/>
    </row>
    <row r="30" customHeight="true" spans="26:26">
      <c r="Z30" s="4"/>
    </row>
  </sheetData>
  <mergeCells count="41">
    <mergeCell ref="A1:AL1"/>
    <mergeCell ref="C2:R2"/>
    <mergeCell ref="S2:Y2"/>
    <mergeCell ref="Z2:AB2"/>
    <mergeCell ref="AC2:AG2"/>
    <mergeCell ref="AH2:AL2"/>
    <mergeCell ref="P3:R3"/>
    <mergeCell ref="A2:A4"/>
    <mergeCell ref="B2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H3:I4"/>
  </mergeCells>
  <dataValidations count="14">
    <dataValidation type="textLength" operator="greaterThan" allowBlank="1" showInputMessage="1" showErrorMessage="1" sqref="R7 R1:R3 R9:R1048576">
      <formula1>10000000000</formula1>
    </dataValidation>
    <dataValidation type="list" allowBlank="1" showInputMessage="1" showErrorMessage="1" sqref="AK6">
      <formula1>"独立设置,与德育部门合署办公,否"</formula1>
    </dataValidation>
    <dataValidation type="list" allowBlank="1" showInputMessage="1" showErrorMessage="1" sqref="AJ6">
      <formula1>"中层正职,中层副职,校领导兼任,未进入中层"</formula1>
    </dataValidation>
    <dataValidation type="list" allowBlank="1" showInputMessage="1" showErrorMessage="1" sqref="AD6">
      <formula1>"已建立,未建立，无教师团员,未建立，有教师团员"</formula1>
    </dataValidation>
    <dataValidation type="list" allowBlank="1" showInputMessage="1" showErrorMessage="1" sqref="F6">
      <formula1>"公办,民办"</formula1>
    </dataValidation>
    <dataValidation type="list" allowBlank="1" showInputMessage="1" showErrorMessage="1" sqref="E6">
      <formula1>"初级中学,普通高中,中等职业学校,完全中学,九年一贯制学校,十二年一贯制学校,技工学校"</formula1>
    </dataValidation>
    <dataValidation type="list" allowBlank="1" showInputMessage="1" showErrorMessage="1" sqref="B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新疆生产建设兵团"</formula1>
    </dataValidation>
    <dataValidation type="list" allowBlank="1" showInputMessage="1" showErrorMessage="1" sqref="Z6">
      <formula1>"开展积分入团,开展评议入团,均未开展"</formula1>
    </dataValidation>
    <dataValidation allowBlank="1" showInputMessage="1" showErrorMessage="1" sqref="S1 F5 S5 U5:W5 Z5 AI6 F7 U9:W9 Z9 F1:F4 F9:F1048576 S3:S4 S9:S1048576 Z1:Z4 Z10:Z1048576 U1:W4 U10:W1048576"/>
    <dataValidation type="list" allowBlank="1" showInputMessage="1" showErrorMessage="1" sqref="H6">
      <formula1>"县级团委,市级团委,省级团委,地方教育团工委,地方教育部门团委,高校团委,企业团委,其他"</formula1>
    </dataValidation>
    <dataValidation type="textLength" operator="equal" allowBlank="1" showInputMessage="1" showErrorMessage="1" sqref="R6">
      <formula1>11</formula1>
    </dataValidation>
    <dataValidation type="list" allowBlank="1" showInputMessage="1" showErrorMessage="1" sqref="Y6">
      <formula1>"10小时以下,10（含）-20小时,20小时及以上"</formula1>
    </dataValidation>
    <dataValidation type="list" allowBlank="1" showInputMessage="1" showErrorMessage="1" sqref="S6 U6 V6 W6 AE6 U7 V7 W7">
      <formula1>"是,否"</formula1>
    </dataValidation>
    <dataValidation type="list" allowBlank="1" showInputMessage="1" showErrorMessage="1" sqref="AA6">
      <formula1>"4学时以下,4-7学时,8学时,9-16学时,16学时及以上"</formula1>
    </dataValidation>
  </dataValidations>
  <printOptions horizontalCentered="true"/>
  <pageMargins left="0.751388888888889" right="0.751388888888889" top="1" bottom="1" header="0.5" footer="0.5"/>
  <pageSetup paperSize="8" scale="2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全国总表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邓广宇</dc:creator>
  <cp:lastModifiedBy>gqtzy</cp:lastModifiedBy>
  <dcterms:created xsi:type="dcterms:W3CDTF">2021-01-10T16:40:00Z</dcterms:created>
  <dcterms:modified xsi:type="dcterms:W3CDTF">2021-09-24T09:12:17Z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